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大会参加申込様式" sheetId="1" r:id="rId1"/>
    <sheet name="前日練習会申込様式" sheetId="2" r:id="rId2"/>
    <sheet name="宿泊弁当申込書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<sst xmlns="http://schemas.openxmlformats.org/spreadsheetml/2006/main" count="130" uniqueCount="102">
  <si>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第8回阿賀野オープン　ジュニアバドミントン　ダブルス大会　参加申込書</t>
  </si>
  <si>
    <t>都道府県名</t>
  </si>
  <si>
    <t>チーム名</t>
  </si>
  <si>
    <t>以下の通り参加いたします。</t>
  </si>
  <si>
    <t>氏　　名</t>
  </si>
  <si>
    <t>住　　　　　　　　　　所</t>
  </si>
  <si>
    <t>電話番号</t>
  </si>
  <si>
    <t>ケータイ電話番号</t>
  </si>
  <si>
    <t>パソコンメールアドレス</t>
  </si>
  <si>
    <t>申込責任者</t>
  </si>
  <si>
    <t>種目</t>
  </si>
  <si>
    <t>選手名1</t>
  </si>
  <si>
    <t>ふりがな1</t>
  </si>
  <si>
    <t>学年1</t>
  </si>
  <si>
    <t>選手名2</t>
  </si>
  <si>
    <t>ふりがな2</t>
  </si>
  <si>
    <t>学年2</t>
  </si>
  <si>
    <t>備考　（県・ブロック・全国での成績等を記入）</t>
  </si>
  <si>
    <t>男子６年生以下の部</t>
  </si>
  <si>
    <t>○</t>
  </si>
  <si>
    <t>×</t>
  </si>
  <si>
    <t>男子５年生以下の部</t>
  </si>
  <si>
    <t>男子４年生以下の部</t>
  </si>
  <si>
    <t>女子６年生以下の部</t>
  </si>
  <si>
    <t>女子５年生以下の部</t>
  </si>
  <si>
    <t>女子４年生以下の部</t>
  </si>
  <si>
    <t>※１　各種目別に各チーム内のランキング順にお書きください。</t>
  </si>
  <si>
    <t>※２　県・ブロック・全国での成績の欄は、全国選手権大会県予選5年男子ダブルスの部優勝など、具体的にあげてください。ダブルスの記録がなければ、シングルスの記録を記載ください。組み合わせ作成の際に参考にします。</t>
  </si>
  <si>
    <t>第8回阿賀野オープン　ジュニアバドミントン　前日練習会　参加申込書</t>
  </si>
  <si>
    <t>№</t>
  </si>
  <si>
    <t>希望種目</t>
  </si>
  <si>
    <t>選　　手　　名</t>
  </si>
  <si>
    <t>ふりがな</t>
  </si>
  <si>
    <t>性別</t>
  </si>
  <si>
    <t>学年</t>
  </si>
  <si>
    <t>ダブルスの場合相手の氏名</t>
  </si>
  <si>
    <t>男</t>
  </si>
  <si>
    <t>女</t>
  </si>
  <si>
    <t>単</t>
  </si>
  <si>
    <t>複</t>
  </si>
  <si>
    <t>1年</t>
  </si>
  <si>
    <t>2年</t>
  </si>
  <si>
    <t>3年</t>
  </si>
  <si>
    <t>4年</t>
  </si>
  <si>
    <t>5年</t>
  </si>
  <si>
    <t>6年</t>
  </si>
  <si>
    <t>※１　各チーム内のランキング順にお書きください。</t>
  </si>
  <si>
    <t>※２　県・ブロック・全国での成績の欄は、全国選手権大会県予選5年男子ダブルスの部優勝など、具体的にあげてください。</t>
  </si>
  <si>
    <t>平成28年度　第8回　阿賀野オープンジュニアバドミントンダブルス大会　宿泊・弁当申込書</t>
  </si>
  <si>
    <t>会期　6月25日（土）～6月26日（日）</t>
  </si>
  <si>
    <t>　　　　　　　　　　　　　　№,</t>
  </si>
  <si>
    <t>大会期間中の宿泊・弁当を、下記のとおり申し込みます。</t>
  </si>
  <si>
    <t>県名</t>
  </si>
  <si>
    <t>随行担当者：</t>
  </si>
  <si>
    <t>申込日　　平成　　　年　　　　月　　　　日</t>
  </si>
  <si>
    <t>携帯電話：</t>
  </si>
  <si>
    <t>（監督・連絡担当者名）</t>
  </si>
  <si>
    <t>　連絡先：</t>
  </si>
  <si>
    <t>クラブ名</t>
  </si>
  <si>
    <t>ＴＥＬ：</t>
  </si>
  <si>
    <t>住　所　　　〒</t>
  </si>
  <si>
    <t>ＦＡＸ：</t>
  </si>
  <si>
    <t>自宅住所　〒</t>
  </si>
  <si>
    <t>自宅ＴＥＬ：</t>
  </si>
  <si>
    <t>ＮＯ</t>
  </si>
  <si>
    <t>氏　　　名</t>
  </si>
  <si>
    <t>フ　リ　ガ　ナ</t>
  </si>
  <si>
    <t>希望施設</t>
  </si>
  <si>
    <t>宿　　　泊</t>
  </si>
  <si>
    <t>弁　　　当</t>
  </si>
  <si>
    <t>所　属　種　別</t>
  </si>
  <si>
    <t>備　　考</t>
  </si>
  <si>
    <t>リストから選択</t>
  </si>
  <si>
    <t>例</t>
  </si>
  <si>
    <t>阿賀野　太郎</t>
  </si>
  <si>
    <t>ニイガタ　タロウ</t>
  </si>
  <si>
    <t>Ａ</t>
  </si>
  <si>
    <t>選手</t>
  </si>
  <si>
    <t>監督・コーチ</t>
  </si>
  <si>
    <t>※下段枠に総数のみをご記入ください。</t>
  </si>
  <si>
    <t>選手父母</t>
  </si>
  <si>
    <t>運転手</t>
  </si>
  <si>
    <t>個</t>
  </si>
  <si>
    <t>入込み時間</t>
  </si>
  <si>
    <t>　　　　：　　　　頃</t>
  </si>
  <si>
    <t>交通機関：</t>
  </si>
  <si>
    <t>ＪＲ　／　大型バス　・　中型バス　・　マイクロバス　　　台　／自家用車　　台</t>
  </si>
  <si>
    <t>宿泊施設名</t>
  </si>
  <si>
    <t>阿賀野市　出湯（でゆ）温泉　大石屋旅館　　℡０２５０－６２－３１５５</t>
  </si>
  <si>
    <t>昼食弁当</t>
  </si>
  <si>
    <t>1個600円</t>
  </si>
  <si>
    <t>料金　1泊2食　７,000円（税込み）</t>
  </si>
  <si>
    <t>（お茶付）</t>
  </si>
  <si>
    <t>◎宿泊・弁当申込先（なるべくメールで）</t>
  </si>
  <si>
    <t>◎代金支払い方法</t>
  </si>
  <si>
    <t>◎ご要望等</t>
  </si>
  <si>
    <t>出湯温泉　大石屋旅館</t>
  </si>
  <si>
    <t xml:space="preserve"> http://ooishiya.com/</t>
  </si>
  <si>
    <t>〒959-1908　　阿賀野市上蔵野451番地</t>
  </si>
  <si>
    <t>お弁当･宿泊費とも当日現地で</t>
  </si>
  <si>
    <t>ooishiya@lily.ocn.ne.jp</t>
  </si>
  <si>
    <t>℡・Fax：２５０－６２－３１５５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</si>
</sst>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left" vertical="center" shrinkToFit="1"/>
    </xf>
    <xf numFmtId="0" fontId="2" fillId="0" borderId="10" xfId="0" applyNumberFormat="1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shrinkToFit="1"/>
    </xf>
    <xf numFmtId="0" fontId="2" fillId="0" borderId="18" xfId="0" applyFont="1" applyFill="1" applyBorder="1" applyAlignment="1">
      <alignment vertical="center" shrinkToFit="1"/>
    </xf>
    <xf numFmtId="0" fontId="2" fillId="0" borderId="19" xfId="0" applyNumberFormat="1" applyFont="1" applyFill="1" applyBorder="1" applyAlignment="1">
      <alignment horizontal="left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right" vertical="center" shrinkToFit="1"/>
    </xf>
    <xf numFmtId="0" fontId="2" fillId="0" borderId="21" xfId="0" applyFont="1" applyBorder="1" applyAlignment="1">
      <alignment shrinkToFit="1"/>
    </xf>
    <xf numFmtId="0" fontId="2" fillId="0" borderId="22" xfId="0" applyFont="1" applyFill="1" applyBorder="1" applyAlignment="1">
      <alignment vertical="center" shrinkToFit="1"/>
    </xf>
    <xf numFmtId="0" fontId="2" fillId="0" borderId="23" xfId="0" applyNumberFormat="1" applyFont="1" applyFill="1" applyBorder="1" applyAlignment="1">
      <alignment horizontal="left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right" vertical="center"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Fill="1" applyBorder="1" applyAlignment="1">
      <alignment vertical="center" shrinkToFit="1"/>
    </xf>
    <xf numFmtId="0" fontId="2" fillId="0" borderId="28" xfId="0" applyNumberFormat="1" applyFont="1" applyFill="1" applyBorder="1" applyAlignment="1">
      <alignment horizontal="left" vertical="center" shrinkToFit="1"/>
    </xf>
    <xf numFmtId="0" fontId="2" fillId="0" borderId="28" xfId="0" applyNumberFormat="1" applyFont="1" applyFill="1" applyBorder="1" applyAlignment="1">
      <alignment horizontal="center" vertical="center" shrinkToFit="1"/>
    </xf>
    <xf numFmtId="176" fontId="2" fillId="0" borderId="29" xfId="0" applyNumberFormat="1" applyFont="1" applyFill="1" applyBorder="1" applyAlignment="1">
      <alignment horizontal="right" vertical="center" shrinkToFit="1"/>
    </xf>
    <xf numFmtId="0" fontId="2" fillId="0" borderId="30" xfId="0" applyFont="1" applyBorder="1" applyAlignment="1">
      <alignment shrinkToFi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176" fontId="2" fillId="0" borderId="31" xfId="0" applyNumberFormat="1" applyFont="1" applyFill="1" applyBorder="1" applyAlignment="1">
      <alignment horizontal="right" vertical="center" shrinkToFit="1"/>
    </xf>
    <xf numFmtId="176" fontId="2" fillId="0" borderId="32" xfId="0" applyNumberFormat="1" applyFont="1" applyFill="1" applyBorder="1" applyAlignment="1">
      <alignment horizontal="right" vertical="center" shrinkToFit="1"/>
    </xf>
    <xf numFmtId="176" fontId="2" fillId="0" borderId="33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7" xfId="0" applyBorder="1" applyAlignment="1">
      <alignment horizontal="left" vertical="center" indent="2"/>
    </xf>
    <xf numFmtId="0" fontId="0" fillId="0" borderId="0" xfId="0" applyBorder="1" applyAlignment="1">
      <alignment horizontal="right" vertical="center"/>
    </xf>
    <xf numFmtId="0" fontId="0" fillId="0" borderId="37" xfId="0" applyBorder="1" applyAlignment="1">
      <alignment horizontal="left" vertical="center" inden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0" xfId="43" applyFont="1" applyAlignment="1" applyProtection="1">
      <alignment vertical="center"/>
      <protection/>
    </xf>
    <xf numFmtId="0" fontId="7" fillId="0" borderId="0" xfId="43" applyBorder="1" applyAlignment="1" applyProtection="1">
      <alignment vertical="center"/>
      <protection/>
    </xf>
    <xf numFmtId="0" fontId="0" fillId="0" borderId="40" xfId="0" applyBorder="1" applyAlignment="1">
      <alignment horizontal="right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53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12</xdr:row>
      <xdr:rowOff>200025</xdr:rowOff>
    </xdr:from>
    <xdr:to>
      <xdr:col>8</xdr:col>
      <xdr:colOff>609600</xdr:colOff>
      <xdr:row>23</xdr:row>
      <xdr:rowOff>180975</xdr:rowOff>
    </xdr:to>
    <xdr:sp>
      <xdr:nvSpPr>
        <xdr:cNvPr id="1" name="Line 8"/>
        <xdr:cNvSpPr>
          <a:spLocks/>
        </xdr:cNvSpPr>
      </xdr:nvSpPr>
      <xdr:spPr>
        <a:xfrm flipH="1">
          <a:off x="5810250" y="2886075"/>
          <a:ext cx="352425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190500</xdr:rowOff>
    </xdr:from>
    <xdr:to>
      <xdr:col>9</xdr:col>
      <xdr:colOff>323850</xdr:colOff>
      <xdr:row>23</xdr:row>
      <xdr:rowOff>180975</xdr:rowOff>
    </xdr:to>
    <xdr:sp>
      <xdr:nvSpPr>
        <xdr:cNvPr id="2" name="Line 9"/>
        <xdr:cNvSpPr>
          <a:spLocks/>
        </xdr:cNvSpPr>
      </xdr:nvSpPr>
      <xdr:spPr>
        <a:xfrm>
          <a:off x="6172200" y="2876550"/>
          <a:ext cx="32385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oishiya@lily.ocn.ne.jp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6.00390625" style="18" bestFit="1" customWidth="1"/>
    <col min="2" max="2" width="15.625" style="18" customWidth="1"/>
    <col min="3" max="3" width="12.50390625" style="18" customWidth="1"/>
    <col min="4" max="4" width="4.625" style="18" customWidth="1"/>
    <col min="5" max="5" width="12.625" style="18" customWidth="1"/>
    <col min="6" max="6" width="15.625" style="18" customWidth="1"/>
    <col min="7" max="7" width="12.50390625" style="18" customWidth="1"/>
    <col min="8" max="8" width="4.625" style="19" customWidth="1"/>
    <col min="9" max="9" width="12.625" style="18" customWidth="1"/>
    <col min="10" max="10" width="33.75390625" style="18" customWidth="1"/>
    <col min="11" max="11" width="2.125" style="18" hidden="1" customWidth="1"/>
    <col min="12" max="255" width="9.00390625" style="18" customWidth="1"/>
  </cols>
  <sheetData>
    <row r="1" spans="1:10" s="1" customFormat="1" ht="30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ht="3.75" customHeight="1"/>
    <row r="3" ht="19.5" customHeight="1">
      <c r="I3" s="45"/>
    </row>
    <row r="4" spans="1:10" s="2" customFormat="1" ht="27.75" customHeight="1">
      <c r="A4" s="5" t="s">
        <v>1</v>
      </c>
      <c r="B4" s="5"/>
      <c r="C4" s="5" t="s">
        <v>2</v>
      </c>
      <c r="D4" s="100"/>
      <c r="E4" s="100"/>
      <c r="F4" s="100"/>
      <c r="G4" s="100"/>
      <c r="H4" s="19"/>
      <c r="I4" s="101" t="s">
        <v>3</v>
      </c>
      <c r="J4" s="101"/>
    </row>
    <row r="5" ht="6.75" customHeight="1"/>
    <row r="6" spans="1:10" ht="12" customHeight="1">
      <c r="A6" s="20"/>
      <c r="B6" s="21" t="s">
        <v>4</v>
      </c>
      <c r="C6" s="96" t="s">
        <v>5</v>
      </c>
      <c r="D6" s="102"/>
      <c r="E6" s="97"/>
      <c r="F6" s="103" t="s">
        <v>6</v>
      </c>
      <c r="G6" s="104"/>
      <c r="H6" s="96" t="s">
        <v>7</v>
      </c>
      <c r="I6" s="97"/>
      <c r="J6" s="8" t="s">
        <v>8</v>
      </c>
    </row>
    <row r="7" spans="1:10" ht="27" customHeight="1">
      <c r="A7" s="5" t="s">
        <v>9</v>
      </c>
      <c r="B7" s="9"/>
      <c r="C7" s="93"/>
      <c r="D7" s="94"/>
      <c r="E7" s="95"/>
      <c r="F7" s="96"/>
      <c r="G7" s="97"/>
      <c r="H7" s="96"/>
      <c r="I7" s="97"/>
      <c r="J7" s="22"/>
    </row>
    <row r="8" ht="3.75" customHeight="1"/>
    <row r="9" spans="1:10" ht="11.25" customHeight="1">
      <c r="A9" s="23" t="s">
        <v>10</v>
      </c>
      <c r="B9" s="24" t="s">
        <v>11</v>
      </c>
      <c r="C9" s="25" t="s">
        <v>12</v>
      </c>
      <c r="D9" s="25" t="s">
        <v>13</v>
      </c>
      <c r="E9" s="26" t="s">
        <v>2</v>
      </c>
      <c r="F9" s="21" t="s">
        <v>14</v>
      </c>
      <c r="G9" s="25" t="s">
        <v>15</v>
      </c>
      <c r="H9" s="25" t="s">
        <v>16</v>
      </c>
      <c r="I9" s="25" t="s">
        <v>2</v>
      </c>
      <c r="J9" s="23" t="s">
        <v>17</v>
      </c>
    </row>
    <row r="10" spans="1:11" ht="20.25" customHeight="1">
      <c r="A10" s="27" t="s">
        <v>18</v>
      </c>
      <c r="B10" s="28"/>
      <c r="C10" s="29"/>
      <c r="D10" s="30"/>
      <c r="E10" s="31"/>
      <c r="F10" s="28"/>
      <c r="G10" s="29"/>
      <c r="H10" s="30"/>
      <c r="I10" s="46"/>
      <c r="J10" s="27"/>
      <c r="K10" s="19" t="s">
        <v>19</v>
      </c>
    </row>
    <row r="11" spans="1:11" ht="20.25" customHeight="1">
      <c r="A11" s="32" t="s">
        <v>18</v>
      </c>
      <c r="B11" s="33"/>
      <c r="C11" s="34"/>
      <c r="D11" s="35"/>
      <c r="E11" s="36"/>
      <c r="F11" s="33"/>
      <c r="G11" s="34"/>
      <c r="H11" s="35"/>
      <c r="I11" s="47"/>
      <c r="J11" s="32"/>
      <c r="K11" s="19" t="s">
        <v>20</v>
      </c>
    </row>
    <row r="12" spans="1:10" ht="20.25" customHeight="1">
      <c r="A12" s="37" t="s">
        <v>18</v>
      </c>
      <c r="B12" s="33"/>
      <c r="C12" s="34"/>
      <c r="D12" s="35"/>
      <c r="E12" s="36"/>
      <c r="F12" s="33"/>
      <c r="G12" s="34"/>
      <c r="H12" s="35"/>
      <c r="I12" s="47"/>
      <c r="J12" s="32"/>
    </row>
    <row r="13" spans="1:10" ht="20.25" customHeight="1">
      <c r="A13" s="27" t="s">
        <v>21</v>
      </c>
      <c r="B13" s="28"/>
      <c r="C13" s="29"/>
      <c r="D13" s="30"/>
      <c r="E13" s="31"/>
      <c r="F13" s="28"/>
      <c r="G13" s="29"/>
      <c r="H13" s="30"/>
      <c r="I13" s="46"/>
      <c r="J13" s="27"/>
    </row>
    <row r="14" spans="1:10" ht="20.25" customHeight="1">
      <c r="A14" s="32" t="s">
        <v>21</v>
      </c>
      <c r="B14" s="33"/>
      <c r="C14" s="34"/>
      <c r="D14" s="35"/>
      <c r="E14" s="36"/>
      <c r="F14" s="33"/>
      <c r="G14" s="34"/>
      <c r="H14" s="35"/>
      <c r="I14" s="47"/>
      <c r="J14" s="32"/>
    </row>
    <row r="15" spans="1:10" ht="20.25" customHeight="1">
      <c r="A15" s="37" t="s">
        <v>21</v>
      </c>
      <c r="B15" s="33"/>
      <c r="C15" s="34"/>
      <c r="D15" s="35"/>
      <c r="E15" s="36"/>
      <c r="F15" s="33"/>
      <c r="G15" s="34"/>
      <c r="H15" s="35"/>
      <c r="I15" s="47"/>
      <c r="J15" s="32"/>
    </row>
    <row r="16" spans="1:10" ht="20.25" customHeight="1">
      <c r="A16" s="27" t="s">
        <v>22</v>
      </c>
      <c r="B16" s="28"/>
      <c r="C16" s="29"/>
      <c r="D16" s="30"/>
      <c r="E16" s="31"/>
      <c r="F16" s="28"/>
      <c r="G16" s="29"/>
      <c r="H16" s="30"/>
      <c r="I16" s="46"/>
      <c r="J16" s="27"/>
    </row>
    <row r="17" spans="1:10" ht="20.25" customHeight="1">
      <c r="A17" s="32" t="s">
        <v>22</v>
      </c>
      <c r="B17" s="33"/>
      <c r="C17" s="34"/>
      <c r="D17" s="35"/>
      <c r="E17" s="36"/>
      <c r="F17" s="33"/>
      <c r="G17" s="34"/>
      <c r="H17" s="35"/>
      <c r="I17" s="47"/>
      <c r="J17" s="32"/>
    </row>
    <row r="18" spans="1:10" ht="20.25" customHeight="1">
      <c r="A18" s="38" t="s">
        <v>22</v>
      </c>
      <c r="B18" s="39"/>
      <c r="C18" s="40"/>
      <c r="D18" s="41"/>
      <c r="E18" s="42"/>
      <c r="F18" s="39"/>
      <c r="G18" s="40"/>
      <c r="H18" s="41"/>
      <c r="I18" s="48"/>
      <c r="J18" s="37"/>
    </row>
    <row r="19" spans="1:10" ht="20.25" customHeight="1">
      <c r="A19" s="43" t="s">
        <v>23</v>
      </c>
      <c r="B19" s="28"/>
      <c r="C19" s="29"/>
      <c r="D19" s="30"/>
      <c r="E19" s="31"/>
      <c r="F19" s="28"/>
      <c r="G19" s="29"/>
      <c r="H19" s="30"/>
      <c r="I19" s="46"/>
      <c r="J19" s="27"/>
    </row>
    <row r="20" spans="1:10" ht="20.25" customHeight="1">
      <c r="A20" s="32" t="s">
        <v>23</v>
      </c>
      <c r="B20" s="33"/>
      <c r="C20" s="34"/>
      <c r="D20" s="35"/>
      <c r="E20" s="36"/>
      <c r="F20" s="33"/>
      <c r="G20" s="34"/>
      <c r="H20" s="35"/>
      <c r="I20" s="47"/>
      <c r="J20" s="32"/>
    </row>
    <row r="21" spans="1:10" ht="20.25" customHeight="1">
      <c r="A21" s="32" t="s">
        <v>23</v>
      </c>
      <c r="B21" s="33"/>
      <c r="C21" s="34"/>
      <c r="D21" s="35"/>
      <c r="E21" s="36"/>
      <c r="F21" s="33"/>
      <c r="G21" s="34"/>
      <c r="H21" s="35"/>
      <c r="I21" s="47"/>
      <c r="J21" s="32"/>
    </row>
    <row r="22" spans="1:10" ht="20.25" customHeight="1">
      <c r="A22" s="43" t="s">
        <v>24</v>
      </c>
      <c r="B22" s="28"/>
      <c r="C22" s="29"/>
      <c r="D22" s="30"/>
      <c r="E22" s="31"/>
      <c r="F22" s="28"/>
      <c r="G22" s="29"/>
      <c r="H22" s="30"/>
      <c r="I22" s="46"/>
      <c r="J22" s="27"/>
    </row>
    <row r="23" spans="1:10" ht="20.25" customHeight="1">
      <c r="A23" s="32" t="s">
        <v>24</v>
      </c>
      <c r="B23" s="33"/>
      <c r="C23" s="34"/>
      <c r="D23" s="35"/>
      <c r="E23" s="36"/>
      <c r="F23" s="33"/>
      <c r="G23" s="34"/>
      <c r="H23" s="35"/>
      <c r="I23" s="47"/>
      <c r="J23" s="32"/>
    </row>
    <row r="24" spans="1:10" ht="20.25" customHeight="1">
      <c r="A24" s="32" t="s">
        <v>24</v>
      </c>
      <c r="B24" s="33"/>
      <c r="C24" s="34"/>
      <c r="D24" s="35"/>
      <c r="E24" s="36"/>
      <c r="F24" s="33"/>
      <c r="G24" s="34"/>
      <c r="H24" s="35"/>
      <c r="I24" s="47"/>
      <c r="J24" s="32"/>
    </row>
    <row r="25" spans="1:10" ht="20.25" customHeight="1">
      <c r="A25" s="27" t="s">
        <v>25</v>
      </c>
      <c r="B25" s="28"/>
      <c r="C25" s="29"/>
      <c r="D25" s="30"/>
      <c r="E25" s="31"/>
      <c r="F25" s="28"/>
      <c r="G25" s="29"/>
      <c r="H25" s="30"/>
      <c r="I25" s="46"/>
      <c r="J25" s="27"/>
    </row>
    <row r="26" spans="1:10" ht="20.25" customHeight="1">
      <c r="A26" s="32" t="s">
        <v>25</v>
      </c>
      <c r="B26" s="33"/>
      <c r="C26" s="34"/>
      <c r="D26" s="35"/>
      <c r="E26" s="36"/>
      <c r="F26" s="33"/>
      <c r="G26" s="34"/>
      <c r="H26" s="35"/>
      <c r="I26" s="47"/>
      <c r="J26" s="32"/>
    </row>
    <row r="27" spans="1:10" ht="20.25" customHeight="1">
      <c r="A27" s="37" t="s">
        <v>25</v>
      </c>
      <c r="B27" s="39"/>
      <c r="C27" s="40"/>
      <c r="D27" s="41"/>
      <c r="E27" s="42"/>
      <c r="F27" s="39"/>
      <c r="G27" s="40"/>
      <c r="H27" s="41"/>
      <c r="I27" s="48"/>
      <c r="J27" s="37"/>
    </row>
    <row r="28" ht="6.75" customHeight="1"/>
    <row r="29" ht="22.5" customHeight="1">
      <c r="B29" s="44" t="s">
        <v>26</v>
      </c>
    </row>
    <row r="30" spans="2:10" ht="35.25" customHeight="1">
      <c r="B30" s="98" t="s">
        <v>27</v>
      </c>
      <c r="C30" s="98"/>
      <c r="D30" s="98"/>
      <c r="E30" s="98"/>
      <c r="F30" s="98"/>
      <c r="G30" s="98"/>
      <c r="H30" s="98"/>
      <c r="I30" s="98"/>
      <c r="J30" s="98"/>
    </row>
  </sheetData>
  <sheetProtection/>
  <mergeCells count="10">
    <mergeCell ref="C7:E7"/>
    <mergeCell ref="F7:G7"/>
    <mergeCell ref="H7:I7"/>
    <mergeCell ref="B30:J30"/>
    <mergeCell ref="A1:J1"/>
    <mergeCell ref="D4:G4"/>
    <mergeCell ref="I4:J4"/>
    <mergeCell ref="C6:E6"/>
    <mergeCell ref="F6:G6"/>
    <mergeCell ref="H6:I6"/>
  </mergeCells>
  <printOptions horizontalCentered="1" verticalCentered="1"/>
  <pageMargins left="0.19652777777777777" right="0.19652777777777777" top="0.19652777777777777" bottom="0.19652777777777777" header="0.39305555555555555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21">
      <selection activeCell="H10" sqref="H10"/>
    </sheetView>
  </sheetViews>
  <sheetFormatPr defaultColWidth="9.00390625" defaultRowHeight="13.5"/>
  <cols>
    <col min="1" max="1" width="5.625" style="3" customWidth="1"/>
    <col min="2" max="2" width="9.50390625" style="3" customWidth="1"/>
    <col min="3" max="3" width="19.125" style="2" customWidth="1"/>
    <col min="4" max="4" width="17.00390625" style="2" customWidth="1"/>
    <col min="5" max="6" width="7.625" style="2" customWidth="1"/>
    <col min="7" max="7" width="20.75390625" style="2" customWidth="1"/>
    <col min="8" max="8" width="46.00390625" style="3" customWidth="1"/>
    <col min="9" max="9" width="9.00390625" style="2" hidden="1" customWidth="1"/>
    <col min="10" max="252" width="9.00390625" style="2" customWidth="1"/>
    <col min="253" max="16384" width="9.00390625" style="4" customWidth="1"/>
  </cols>
  <sheetData>
    <row r="1" spans="1:256" s="1" customFormat="1" ht="24" customHeight="1">
      <c r="A1" s="106" t="s">
        <v>28</v>
      </c>
      <c r="B1" s="106"/>
      <c r="C1" s="106"/>
      <c r="D1" s="106"/>
      <c r="E1" s="106"/>
      <c r="F1" s="106"/>
      <c r="G1" s="106"/>
      <c r="H1" s="106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3.75" customHeight="1"/>
    <row r="3" ht="9" customHeight="1"/>
    <row r="4" spans="1:9" s="2" customFormat="1" ht="27.75" customHeight="1">
      <c r="A4" s="100" t="s">
        <v>2</v>
      </c>
      <c r="B4" s="96"/>
      <c r="C4" s="100"/>
      <c r="D4" s="100"/>
      <c r="E4" s="6"/>
      <c r="F4" s="6"/>
      <c r="G4" s="6"/>
      <c r="H4" s="7"/>
      <c r="I4" s="3"/>
    </row>
    <row r="5" spans="3:253" ht="6.75" customHeight="1">
      <c r="C5" s="3"/>
      <c r="H5" s="2"/>
      <c r="I5" s="3"/>
      <c r="IS5" s="2"/>
    </row>
    <row r="6" spans="1:253" ht="12" customHeight="1">
      <c r="A6" s="107"/>
      <c r="B6" s="100"/>
      <c r="C6" s="5" t="s">
        <v>4</v>
      </c>
      <c r="D6" s="100" t="s">
        <v>5</v>
      </c>
      <c r="E6" s="100"/>
      <c r="F6" s="100"/>
      <c r="G6" s="5" t="s">
        <v>7</v>
      </c>
      <c r="H6" s="8" t="s">
        <v>8</v>
      </c>
      <c r="I6" s="3"/>
      <c r="IS6" s="2"/>
    </row>
    <row r="7" spans="1:253" ht="27" customHeight="1">
      <c r="A7" s="100" t="s">
        <v>9</v>
      </c>
      <c r="B7" s="100"/>
      <c r="C7" s="9"/>
      <c r="D7" s="100"/>
      <c r="E7" s="100"/>
      <c r="F7" s="100"/>
      <c r="G7" s="5"/>
      <c r="H7" s="10"/>
      <c r="I7" s="3"/>
      <c r="IS7" s="2"/>
    </row>
    <row r="8" ht="3.75" customHeight="1"/>
    <row r="9" spans="1:253" ht="16.5" customHeight="1">
      <c r="A9" s="5" t="s">
        <v>29</v>
      </c>
      <c r="B9" s="5" t="s">
        <v>30</v>
      </c>
      <c r="C9" s="5" t="s">
        <v>31</v>
      </c>
      <c r="D9" s="5" t="s">
        <v>32</v>
      </c>
      <c r="E9" s="5" t="s">
        <v>33</v>
      </c>
      <c r="F9" s="5" t="s">
        <v>34</v>
      </c>
      <c r="G9" s="5" t="s">
        <v>35</v>
      </c>
      <c r="H9" s="11" t="s">
        <v>17</v>
      </c>
      <c r="I9" s="3"/>
      <c r="IS9" s="2"/>
    </row>
    <row r="10" spans="1:253" ht="24.75" customHeight="1">
      <c r="A10" s="5">
        <v>1</v>
      </c>
      <c r="B10" s="12"/>
      <c r="C10" s="13"/>
      <c r="D10" s="13"/>
      <c r="E10" s="12"/>
      <c r="F10" s="11"/>
      <c r="G10" s="14"/>
      <c r="H10" s="15"/>
      <c r="I10" s="3" t="s">
        <v>36</v>
      </c>
      <c r="IS10" s="2"/>
    </row>
    <row r="11" spans="1:253" ht="24.75" customHeight="1">
      <c r="A11" s="5">
        <v>2</v>
      </c>
      <c r="B11" s="12"/>
      <c r="C11" s="13"/>
      <c r="D11" s="13"/>
      <c r="E11" s="12"/>
      <c r="F11" s="11"/>
      <c r="G11" s="14"/>
      <c r="H11" s="15"/>
      <c r="I11" s="3" t="s">
        <v>37</v>
      </c>
      <c r="IS11" s="2"/>
    </row>
    <row r="12" spans="1:253" ht="24.75" customHeight="1">
      <c r="A12" s="5">
        <v>3</v>
      </c>
      <c r="B12" s="12"/>
      <c r="C12" s="13"/>
      <c r="D12" s="13"/>
      <c r="E12" s="12"/>
      <c r="F12" s="11"/>
      <c r="G12" s="14"/>
      <c r="H12" s="15"/>
      <c r="I12" s="3"/>
      <c r="IS12" s="2"/>
    </row>
    <row r="13" spans="1:253" ht="24.75" customHeight="1">
      <c r="A13" s="5">
        <v>4</v>
      </c>
      <c r="B13" s="12"/>
      <c r="C13" s="13"/>
      <c r="D13" s="13"/>
      <c r="E13" s="12"/>
      <c r="F13" s="11"/>
      <c r="G13" s="14"/>
      <c r="H13" s="15"/>
      <c r="I13" s="3" t="s">
        <v>38</v>
      </c>
      <c r="IS13" s="2"/>
    </row>
    <row r="14" spans="1:253" ht="24.75" customHeight="1">
      <c r="A14" s="5">
        <v>5</v>
      </c>
      <c r="B14" s="12"/>
      <c r="C14" s="13"/>
      <c r="D14" s="13"/>
      <c r="E14" s="12"/>
      <c r="F14" s="11"/>
      <c r="G14" s="14"/>
      <c r="H14" s="15"/>
      <c r="I14" s="3" t="s">
        <v>39</v>
      </c>
      <c r="IS14" s="2"/>
    </row>
    <row r="15" spans="1:253" ht="24.75" customHeight="1">
      <c r="A15" s="5">
        <v>6</v>
      </c>
      <c r="B15" s="12"/>
      <c r="C15" s="13"/>
      <c r="D15" s="13"/>
      <c r="E15" s="12"/>
      <c r="F15" s="11"/>
      <c r="G15" s="14"/>
      <c r="H15" s="15"/>
      <c r="I15" s="3"/>
      <c r="IS15" s="2"/>
    </row>
    <row r="16" spans="1:253" ht="24.75" customHeight="1">
      <c r="A16" s="5">
        <v>7</v>
      </c>
      <c r="B16" s="12"/>
      <c r="C16" s="13"/>
      <c r="D16" s="13"/>
      <c r="E16" s="12"/>
      <c r="F16" s="11"/>
      <c r="G16" s="14"/>
      <c r="H16" s="15"/>
      <c r="I16" s="3" t="s">
        <v>40</v>
      </c>
      <c r="IS16" s="2"/>
    </row>
    <row r="17" spans="1:253" ht="24.75" customHeight="1">
      <c r="A17" s="5">
        <v>8</v>
      </c>
      <c r="B17" s="12"/>
      <c r="C17" s="13"/>
      <c r="D17" s="13"/>
      <c r="E17" s="12"/>
      <c r="F17" s="11"/>
      <c r="G17" s="14"/>
      <c r="H17" s="15"/>
      <c r="I17" s="3" t="s">
        <v>41</v>
      </c>
      <c r="IS17" s="2"/>
    </row>
    <row r="18" spans="1:253" ht="24.75" customHeight="1">
      <c r="A18" s="5">
        <v>9</v>
      </c>
      <c r="B18" s="12"/>
      <c r="C18" s="13"/>
      <c r="D18" s="13"/>
      <c r="E18" s="12"/>
      <c r="F18" s="11"/>
      <c r="G18" s="14"/>
      <c r="H18" s="15"/>
      <c r="I18" s="3" t="s">
        <v>42</v>
      </c>
      <c r="IS18" s="2"/>
    </row>
    <row r="19" spans="1:253" ht="24.75" customHeight="1">
      <c r="A19" s="5">
        <v>10</v>
      </c>
      <c r="B19" s="12"/>
      <c r="C19" s="13"/>
      <c r="D19" s="13"/>
      <c r="E19" s="12"/>
      <c r="F19" s="11"/>
      <c r="G19" s="14"/>
      <c r="H19" s="15"/>
      <c r="I19" s="3" t="s">
        <v>43</v>
      </c>
      <c r="IS19" s="2"/>
    </row>
    <row r="20" spans="1:253" ht="24.75" customHeight="1">
      <c r="A20" s="5">
        <v>11</v>
      </c>
      <c r="B20" s="12"/>
      <c r="C20" s="13"/>
      <c r="D20" s="13"/>
      <c r="E20" s="12"/>
      <c r="F20" s="11"/>
      <c r="G20" s="14"/>
      <c r="H20" s="15"/>
      <c r="I20" s="3" t="s">
        <v>44</v>
      </c>
      <c r="IS20" s="2"/>
    </row>
    <row r="21" spans="1:253" ht="24.75" customHeight="1">
      <c r="A21" s="5">
        <v>12</v>
      </c>
      <c r="B21" s="12"/>
      <c r="C21" s="13"/>
      <c r="D21" s="13"/>
      <c r="E21" s="12"/>
      <c r="F21" s="11"/>
      <c r="G21" s="14"/>
      <c r="H21" s="15"/>
      <c r="I21" s="3" t="s">
        <v>45</v>
      </c>
      <c r="IS21" s="2"/>
    </row>
    <row r="22" spans="1:253" ht="24.75" customHeight="1">
      <c r="A22" s="5">
        <v>13</v>
      </c>
      <c r="B22" s="12"/>
      <c r="C22" s="13"/>
      <c r="D22" s="13"/>
      <c r="E22" s="12"/>
      <c r="F22" s="11"/>
      <c r="G22" s="14"/>
      <c r="H22" s="15"/>
      <c r="I22" s="3"/>
      <c r="IS22" s="2"/>
    </row>
    <row r="23" spans="1:253" ht="24.75" customHeight="1">
      <c r="A23" s="5">
        <v>14</v>
      </c>
      <c r="B23" s="12"/>
      <c r="C23" s="13"/>
      <c r="D23" s="13"/>
      <c r="E23" s="12"/>
      <c r="F23" s="11"/>
      <c r="G23" s="14"/>
      <c r="H23" s="15"/>
      <c r="I23" s="3"/>
      <c r="IS23" s="2"/>
    </row>
    <row r="24" spans="1:253" ht="24.75" customHeight="1">
      <c r="A24" s="5">
        <v>15</v>
      </c>
      <c r="B24" s="12"/>
      <c r="C24" s="13"/>
      <c r="D24" s="13"/>
      <c r="E24" s="12"/>
      <c r="F24" s="11"/>
      <c r="G24" s="14"/>
      <c r="H24" s="15"/>
      <c r="I24" s="3"/>
      <c r="IS24" s="2"/>
    </row>
    <row r="25" spans="1:253" ht="24.75" customHeight="1">
      <c r="A25" s="5">
        <v>16</v>
      </c>
      <c r="B25" s="12"/>
      <c r="C25" s="13"/>
      <c r="D25" s="13"/>
      <c r="E25" s="12"/>
      <c r="F25" s="11"/>
      <c r="G25" s="14"/>
      <c r="H25" s="15"/>
      <c r="I25" s="3"/>
      <c r="IS25" s="2"/>
    </row>
    <row r="26" ht="6.75" customHeight="1"/>
    <row r="27" ht="19.5" customHeight="1">
      <c r="B27" s="16" t="s">
        <v>46</v>
      </c>
    </row>
    <row r="28" spans="2:8" ht="19.5" customHeight="1">
      <c r="B28" s="105" t="s">
        <v>47</v>
      </c>
      <c r="C28" s="105"/>
      <c r="D28" s="105"/>
      <c r="E28" s="105"/>
      <c r="F28" s="105"/>
      <c r="G28" s="105"/>
      <c r="H28" s="105"/>
    </row>
  </sheetData>
  <sheetProtection/>
  <mergeCells count="8">
    <mergeCell ref="B28:H28"/>
    <mergeCell ref="A1:H1"/>
    <mergeCell ref="A4:B4"/>
    <mergeCell ref="C4:D4"/>
    <mergeCell ref="A6:B6"/>
    <mergeCell ref="D6:F6"/>
    <mergeCell ref="A7:B7"/>
    <mergeCell ref="D7:F7"/>
  </mergeCells>
  <dataValidations count="3">
    <dataValidation type="list" allowBlank="1" showInputMessage="1" showErrorMessage="1" sqref="E10:E25">
      <formula1>$I$10:$I$11</formula1>
    </dataValidation>
    <dataValidation type="list" allowBlank="1" showInputMessage="1" showErrorMessage="1" sqref="F10">
      <formula1>$I$16:$I$21</formula1>
    </dataValidation>
    <dataValidation type="list" allowBlank="1" showInputMessage="1" showErrorMessage="1" sqref="B10:B25">
      <formula1>$I$13:$I$14</formula1>
    </dataValidation>
  </dataValidations>
  <printOptions horizontalCentered="1" verticalCentered="1"/>
  <pageMargins left="0.5902777777777778" right="0.39305555555555555" top="0.5902777777777778" bottom="0.39305555555555555" header="0.39305555555555555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.50390625" style="4" customWidth="1"/>
    <col min="2" max="3" width="17.625" style="4" customWidth="1"/>
    <col min="4" max="4" width="4.625" style="4" customWidth="1"/>
    <col min="5" max="5" width="5.625" style="4" customWidth="1"/>
    <col min="6" max="8" width="7.625" style="4" customWidth="1"/>
    <col min="9" max="10" width="8.125" style="4" customWidth="1"/>
    <col min="11" max="11" width="11.125" style="4" customWidth="1"/>
    <col min="12" max="12" width="13.625" style="4" customWidth="1"/>
    <col min="13" max="13" width="29.625" style="4" customWidth="1"/>
    <col min="14" max="14" width="8.875" style="4" customWidth="1"/>
    <col min="15" max="15" width="11.25390625" style="4" hidden="1" customWidth="1"/>
    <col min="16" max="16384" width="9.00390625" style="4" customWidth="1"/>
  </cols>
  <sheetData>
    <row r="1" spans="1:15" ht="25.5" customHeight="1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50"/>
      <c r="O1" s="50"/>
    </row>
    <row r="2" spans="10:15" ht="13.5">
      <c r="J2" s="126" t="s">
        <v>49</v>
      </c>
      <c r="K2" s="127"/>
      <c r="L2" s="128"/>
      <c r="M2" s="51" t="s">
        <v>50</v>
      </c>
      <c r="N2" s="52"/>
      <c r="O2" s="53"/>
    </row>
    <row r="3" spans="1:13" ht="16.5" customHeight="1">
      <c r="A3" s="129" t="s">
        <v>51</v>
      </c>
      <c r="B3" s="129"/>
      <c r="C3" s="129"/>
      <c r="D3" s="129"/>
      <c r="E3" s="129"/>
      <c r="F3" s="129"/>
      <c r="H3" s="130" t="s">
        <v>52</v>
      </c>
      <c r="I3" s="54"/>
      <c r="J3" s="55"/>
      <c r="K3" s="54" t="s">
        <v>53</v>
      </c>
      <c r="L3" s="56"/>
      <c r="M3" s="55"/>
    </row>
    <row r="4" spans="1:13" ht="16.5" customHeight="1">
      <c r="A4" s="4" t="s">
        <v>54</v>
      </c>
      <c r="H4" s="131"/>
      <c r="I4" s="57"/>
      <c r="J4" s="58"/>
      <c r="K4" s="59" t="s">
        <v>55</v>
      </c>
      <c r="L4" s="60"/>
      <c r="M4" s="61"/>
    </row>
    <row r="5" spans="1:13" ht="18" customHeight="1">
      <c r="A5" s="54" t="s">
        <v>56</v>
      </c>
      <c r="B5" s="56"/>
      <c r="C5" s="55"/>
      <c r="D5" s="132" t="s">
        <v>57</v>
      </c>
      <c r="E5" s="133"/>
      <c r="F5" s="62" t="s">
        <v>58</v>
      </c>
      <c r="G5" s="62"/>
      <c r="H5" s="62"/>
      <c r="I5" s="62"/>
      <c r="J5" s="62"/>
      <c r="K5" s="63"/>
      <c r="L5" s="64" t="s">
        <v>59</v>
      </c>
      <c r="M5" s="63"/>
    </row>
    <row r="6" spans="1:13" ht="18" customHeight="1">
      <c r="A6" s="57"/>
      <c r="B6" s="53"/>
      <c r="C6" s="58"/>
      <c r="D6" s="134"/>
      <c r="E6" s="135"/>
      <c r="F6" s="65" t="s">
        <v>60</v>
      </c>
      <c r="G6" s="65"/>
      <c r="H6" s="65"/>
      <c r="I6" s="65"/>
      <c r="J6" s="65"/>
      <c r="K6" s="66"/>
      <c r="L6" s="67" t="s">
        <v>61</v>
      </c>
      <c r="M6" s="66"/>
    </row>
    <row r="7" spans="1:13" ht="18" customHeight="1">
      <c r="A7" s="59"/>
      <c r="B7" s="60"/>
      <c r="C7" s="61"/>
      <c r="D7" s="136"/>
      <c r="E7" s="137"/>
      <c r="F7" s="68" t="s">
        <v>62</v>
      </c>
      <c r="G7" s="68"/>
      <c r="H7" s="68"/>
      <c r="I7" s="68"/>
      <c r="J7" s="68"/>
      <c r="K7" s="61"/>
      <c r="L7" s="69" t="s">
        <v>63</v>
      </c>
      <c r="M7" s="70"/>
    </row>
    <row r="8" spans="1:13" ht="13.5">
      <c r="A8" s="123" t="s">
        <v>64</v>
      </c>
      <c r="B8" s="111" t="s">
        <v>65</v>
      </c>
      <c r="C8" s="111" t="s">
        <v>66</v>
      </c>
      <c r="D8" s="111" t="s">
        <v>33</v>
      </c>
      <c r="E8" s="138" t="s">
        <v>67</v>
      </c>
      <c r="F8" s="111" t="s">
        <v>68</v>
      </c>
      <c r="G8" s="111"/>
      <c r="H8" s="111"/>
      <c r="I8" s="111" t="s">
        <v>69</v>
      </c>
      <c r="J8" s="111"/>
      <c r="K8" s="111" t="s">
        <v>70</v>
      </c>
      <c r="L8" s="111"/>
      <c r="M8" s="111" t="s">
        <v>71</v>
      </c>
    </row>
    <row r="9" spans="1:13" ht="13.5">
      <c r="A9" s="123"/>
      <c r="B9" s="111"/>
      <c r="C9" s="111"/>
      <c r="D9" s="111"/>
      <c r="E9" s="138"/>
      <c r="F9" s="73">
        <v>42189</v>
      </c>
      <c r="G9" s="73">
        <v>42190</v>
      </c>
      <c r="H9" s="73"/>
      <c r="I9" s="73">
        <v>42546</v>
      </c>
      <c r="J9" s="73">
        <v>42547</v>
      </c>
      <c r="K9" s="111" t="s">
        <v>72</v>
      </c>
      <c r="L9" s="111"/>
      <c r="M9" s="123"/>
    </row>
    <row r="10" spans="1:29" s="49" customFormat="1" ht="19.5" customHeight="1">
      <c r="A10" s="72" t="s">
        <v>73</v>
      </c>
      <c r="B10" s="72" t="s">
        <v>74</v>
      </c>
      <c r="C10" s="72" t="s">
        <v>75</v>
      </c>
      <c r="D10" s="72" t="s">
        <v>36</v>
      </c>
      <c r="E10" s="72" t="s">
        <v>76</v>
      </c>
      <c r="F10" s="72" t="s">
        <v>19</v>
      </c>
      <c r="G10" s="72" t="s">
        <v>20</v>
      </c>
      <c r="H10" s="72"/>
      <c r="I10" s="74"/>
      <c r="J10" s="75"/>
      <c r="K10" s="111" t="s">
        <v>77</v>
      </c>
      <c r="L10" s="111"/>
      <c r="M10" s="72"/>
      <c r="N10" s="52"/>
      <c r="O10" s="76" t="s">
        <v>78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ht="19.5" customHeight="1">
      <c r="A11" s="72">
        <v>1</v>
      </c>
      <c r="B11" s="71"/>
      <c r="C11" s="71"/>
      <c r="D11" s="71"/>
      <c r="E11" s="71"/>
      <c r="F11" s="71"/>
      <c r="G11" s="71"/>
      <c r="H11" s="71"/>
      <c r="I11" s="121" t="s">
        <v>79</v>
      </c>
      <c r="J11" s="122"/>
      <c r="K11" s="111"/>
      <c r="L11" s="111"/>
      <c r="M11" s="71"/>
      <c r="N11" s="53"/>
      <c r="O11" s="76" t="s">
        <v>77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</row>
    <row r="12" spans="1:29" ht="19.5" customHeight="1">
      <c r="A12" s="72">
        <v>2</v>
      </c>
      <c r="B12" s="71"/>
      <c r="C12" s="71"/>
      <c r="D12" s="71"/>
      <c r="E12" s="71"/>
      <c r="F12" s="71"/>
      <c r="G12" s="71"/>
      <c r="H12" s="71"/>
      <c r="I12" s="121"/>
      <c r="J12" s="122"/>
      <c r="K12" s="111"/>
      <c r="L12" s="111"/>
      <c r="M12" s="71"/>
      <c r="N12" s="53"/>
      <c r="O12" s="76" t="s">
        <v>80</v>
      </c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</row>
    <row r="13" spans="1:29" ht="19.5" customHeight="1">
      <c r="A13" s="72">
        <v>3</v>
      </c>
      <c r="B13" s="71"/>
      <c r="C13" s="71"/>
      <c r="D13" s="71"/>
      <c r="E13" s="71"/>
      <c r="F13" s="71"/>
      <c r="G13" s="71"/>
      <c r="H13" s="71"/>
      <c r="I13" s="121"/>
      <c r="J13" s="122"/>
      <c r="K13" s="111"/>
      <c r="L13" s="111"/>
      <c r="M13" s="71"/>
      <c r="N13" s="53"/>
      <c r="O13" s="76" t="s">
        <v>81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29" ht="19.5" customHeight="1">
      <c r="A14" s="72">
        <v>4</v>
      </c>
      <c r="B14" s="71"/>
      <c r="C14" s="71"/>
      <c r="D14" s="71"/>
      <c r="E14" s="71"/>
      <c r="F14" s="71"/>
      <c r="G14" s="71"/>
      <c r="H14" s="71"/>
      <c r="I14" s="57"/>
      <c r="J14" s="58"/>
      <c r="K14" s="111"/>
      <c r="L14" s="111"/>
      <c r="M14" s="71"/>
      <c r="N14" s="52"/>
      <c r="O14" s="77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</row>
    <row r="15" spans="1:29" ht="19.5" customHeight="1">
      <c r="A15" s="72">
        <v>5</v>
      </c>
      <c r="B15" s="71"/>
      <c r="C15" s="71"/>
      <c r="D15" s="71"/>
      <c r="E15" s="71"/>
      <c r="F15" s="71"/>
      <c r="G15" s="71"/>
      <c r="H15" s="71"/>
      <c r="I15" s="57"/>
      <c r="J15" s="58"/>
      <c r="K15" s="111"/>
      <c r="L15" s="111"/>
      <c r="M15" s="71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</row>
    <row r="16" spans="1:29" ht="19.5" customHeight="1">
      <c r="A16" s="72">
        <v>6</v>
      </c>
      <c r="B16" s="71"/>
      <c r="C16" s="71"/>
      <c r="D16" s="71"/>
      <c r="E16" s="71"/>
      <c r="F16" s="71"/>
      <c r="G16" s="71"/>
      <c r="H16" s="71"/>
      <c r="I16" s="57"/>
      <c r="J16" s="58"/>
      <c r="K16" s="111"/>
      <c r="L16" s="111"/>
      <c r="M16" s="71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</row>
    <row r="17" spans="1:29" ht="19.5" customHeight="1">
      <c r="A17" s="72">
        <v>7</v>
      </c>
      <c r="B17" s="71"/>
      <c r="C17" s="71"/>
      <c r="D17" s="71"/>
      <c r="E17" s="71"/>
      <c r="F17" s="71"/>
      <c r="G17" s="71"/>
      <c r="H17" s="71"/>
      <c r="I17" s="57"/>
      <c r="J17" s="58"/>
      <c r="K17" s="111"/>
      <c r="L17" s="111"/>
      <c r="M17" s="71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</row>
    <row r="18" spans="1:29" ht="19.5" customHeight="1">
      <c r="A18" s="72">
        <v>8</v>
      </c>
      <c r="B18" s="71"/>
      <c r="C18" s="71"/>
      <c r="D18" s="71"/>
      <c r="E18" s="71"/>
      <c r="F18" s="71"/>
      <c r="G18" s="71"/>
      <c r="H18" s="71"/>
      <c r="I18" s="57"/>
      <c r="J18" s="58"/>
      <c r="K18" s="111"/>
      <c r="L18" s="111"/>
      <c r="M18" s="71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</row>
    <row r="19" spans="1:29" ht="19.5" customHeight="1">
      <c r="A19" s="72">
        <v>9</v>
      </c>
      <c r="B19" s="71"/>
      <c r="C19" s="71"/>
      <c r="D19" s="71"/>
      <c r="E19" s="71"/>
      <c r="F19" s="71"/>
      <c r="G19" s="71"/>
      <c r="H19" s="71"/>
      <c r="I19" s="57"/>
      <c r="J19" s="58"/>
      <c r="K19" s="111"/>
      <c r="L19" s="111"/>
      <c r="M19" s="71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</row>
    <row r="20" spans="1:29" ht="19.5" customHeight="1">
      <c r="A20" s="72">
        <v>10</v>
      </c>
      <c r="B20" s="71"/>
      <c r="C20" s="71"/>
      <c r="D20" s="71"/>
      <c r="E20" s="71"/>
      <c r="F20" s="71"/>
      <c r="G20" s="71"/>
      <c r="H20" s="71"/>
      <c r="I20" s="57"/>
      <c r="J20" s="58"/>
      <c r="K20" s="111"/>
      <c r="L20" s="111"/>
      <c r="M20" s="71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</row>
    <row r="21" spans="1:29" ht="19.5" customHeight="1">
      <c r="A21" s="72">
        <v>11</v>
      </c>
      <c r="B21" s="71"/>
      <c r="C21" s="71"/>
      <c r="D21" s="71"/>
      <c r="E21" s="71"/>
      <c r="F21" s="71"/>
      <c r="G21" s="71"/>
      <c r="H21" s="71"/>
      <c r="I21" s="57"/>
      <c r="J21" s="58"/>
      <c r="K21" s="111"/>
      <c r="L21" s="111"/>
      <c r="M21" s="71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</row>
    <row r="22" spans="1:29" ht="19.5" customHeight="1">
      <c r="A22" s="72">
        <v>12</v>
      </c>
      <c r="B22" s="71"/>
      <c r="C22" s="71"/>
      <c r="D22" s="71"/>
      <c r="E22" s="71"/>
      <c r="F22" s="71"/>
      <c r="G22" s="71"/>
      <c r="H22" s="71"/>
      <c r="I22" s="57"/>
      <c r="J22" s="58"/>
      <c r="K22" s="111"/>
      <c r="L22" s="111"/>
      <c r="M22" s="71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</row>
    <row r="23" spans="1:29" ht="19.5" customHeight="1">
      <c r="A23" s="72">
        <v>13</v>
      </c>
      <c r="B23" s="71"/>
      <c r="C23" s="71"/>
      <c r="D23" s="71"/>
      <c r="E23" s="71"/>
      <c r="F23" s="71"/>
      <c r="G23" s="71"/>
      <c r="H23" s="71"/>
      <c r="I23" s="57"/>
      <c r="J23" s="58"/>
      <c r="K23" s="111"/>
      <c r="L23" s="111"/>
      <c r="M23" s="71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29" ht="19.5" customHeight="1">
      <c r="A24" s="72">
        <v>14</v>
      </c>
      <c r="B24" s="71"/>
      <c r="C24" s="71"/>
      <c r="D24" s="71"/>
      <c r="E24" s="71"/>
      <c r="F24" s="71"/>
      <c r="G24" s="71"/>
      <c r="H24" s="71"/>
      <c r="I24" s="59"/>
      <c r="J24" s="61"/>
      <c r="K24" s="111"/>
      <c r="L24" s="111"/>
      <c r="M24" s="71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5" spans="1:29" ht="19.5" customHeight="1">
      <c r="A25" s="72">
        <v>15</v>
      </c>
      <c r="B25" s="71"/>
      <c r="C25" s="71"/>
      <c r="D25" s="71"/>
      <c r="E25" s="71"/>
      <c r="F25" s="71"/>
      <c r="G25" s="71"/>
      <c r="H25" s="71"/>
      <c r="I25" s="78" t="s">
        <v>82</v>
      </c>
      <c r="J25" s="78" t="s">
        <v>82</v>
      </c>
      <c r="K25" s="112"/>
      <c r="L25" s="112"/>
      <c r="M25" s="71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ht="19.5" customHeight="1" thickBot="1">
      <c r="A26" s="52"/>
      <c r="B26" s="54" t="s">
        <v>83</v>
      </c>
      <c r="C26" s="55" t="s">
        <v>84</v>
      </c>
      <c r="D26" s="113" t="s">
        <v>85</v>
      </c>
      <c r="E26" s="114"/>
      <c r="F26" s="80" t="s">
        <v>86</v>
      </c>
      <c r="G26" s="56"/>
      <c r="H26" s="56"/>
      <c r="I26" s="81"/>
      <c r="J26" s="81"/>
      <c r="K26" s="79"/>
      <c r="L26" s="75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1:29" ht="19.5" customHeight="1">
      <c r="A27" s="52"/>
      <c r="B27" s="115" t="s">
        <v>87</v>
      </c>
      <c r="C27" s="117" t="s">
        <v>88</v>
      </c>
      <c r="D27" s="117"/>
      <c r="E27" s="117"/>
      <c r="F27" s="117"/>
      <c r="G27" s="117"/>
      <c r="H27" s="117"/>
      <c r="I27" s="117"/>
      <c r="J27" s="118"/>
      <c r="K27" s="115" t="s">
        <v>89</v>
      </c>
      <c r="L27" s="82" t="s">
        <v>90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</row>
    <row r="28" spans="1:29" ht="19.5" customHeight="1" thickBot="1">
      <c r="A28" s="52"/>
      <c r="B28" s="116"/>
      <c r="C28" s="119" t="s">
        <v>91</v>
      </c>
      <c r="D28" s="119"/>
      <c r="E28" s="119"/>
      <c r="F28" s="119"/>
      <c r="G28" s="119"/>
      <c r="H28" s="119"/>
      <c r="I28" s="119"/>
      <c r="J28" s="120"/>
      <c r="K28" s="116"/>
      <c r="L28" s="83" t="s">
        <v>92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14:29" ht="13.5"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</row>
    <row r="30" spans="1:29" ht="15" customHeight="1">
      <c r="A30" s="54" t="s">
        <v>93</v>
      </c>
      <c r="B30" s="56"/>
      <c r="C30" s="56"/>
      <c r="D30" s="56"/>
      <c r="E30" s="55"/>
      <c r="G30" s="54" t="s">
        <v>94</v>
      </c>
      <c r="H30" s="56"/>
      <c r="I30" s="56"/>
      <c r="J30" s="55"/>
      <c r="L30" s="54" t="s">
        <v>95</v>
      </c>
      <c r="M30" s="55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ht="15" customHeight="1">
      <c r="A31" s="84"/>
      <c r="B31" s="53" t="s">
        <v>96</v>
      </c>
      <c r="C31" s="53"/>
      <c r="D31" s="85" t="s">
        <v>97</v>
      </c>
      <c r="E31" s="58"/>
      <c r="G31" s="57"/>
      <c r="I31" s="53"/>
      <c r="J31" s="58"/>
      <c r="L31" s="57"/>
      <c r="M31" s="58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ht="15" customHeight="1">
      <c r="A32" s="86" t="s">
        <v>98</v>
      </c>
      <c r="B32" s="53"/>
      <c r="C32" s="53"/>
      <c r="D32" s="53"/>
      <c r="E32" s="58"/>
      <c r="G32" s="108" t="s">
        <v>99</v>
      </c>
      <c r="H32" s="109"/>
      <c r="I32" s="109"/>
      <c r="J32" s="110"/>
      <c r="L32" s="57"/>
      <c r="M32" s="58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29" ht="15" customHeight="1">
      <c r="A33" s="86"/>
      <c r="B33" s="90" t="s">
        <v>8</v>
      </c>
      <c r="C33" s="91" t="s">
        <v>100</v>
      </c>
      <c r="D33" s="53"/>
      <c r="E33" s="58"/>
      <c r="G33" s="87"/>
      <c r="H33" s="88"/>
      <c r="I33" s="88"/>
      <c r="J33" s="89"/>
      <c r="L33" s="57"/>
      <c r="M33" s="58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29" ht="15" customHeight="1">
      <c r="A34" s="59"/>
      <c r="B34" s="60"/>
      <c r="C34" s="92" t="s">
        <v>101</v>
      </c>
      <c r="D34" s="60"/>
      <c r="E34" s="61"/>
      <c r="G34" s="59"/>
      <c r="H34" s="60"/>
      <c r="I34" s="60"/>
      <c r="J34" s="61"/>
      <c r="L34" s="59"/>
      <c r="M34" s="61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1:13" ht="13.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ht="13.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ht="13.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3.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ht="13.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ht="13.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ht="13.5">
      <c r="A41" s="53"/>
      <c r="B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13" ht="13.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ht="13.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 ht="13.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3" ht="13.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1:13" ht="13.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13" ht="13.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 ht="13.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 ht="13.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 ht="13.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3.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3.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13.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3" ht="13.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13" ht="13.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13" ht="13.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3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ht="13.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ht="13.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 ht="13.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1:13" ht="13.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 ht="13.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</row>
    <row r="68" spans="1:13" ht="13.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1:13" ht="13.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1:13" ht="13.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1:13" ht="13.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1:13" ht="13.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1:13" ht="13.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</sheetData>
  <sheetProtection/>
  <mergeCells count="38">
    <mergeCell ref="A1:M1"/>
    <mergeCell ref="J2:L2"/>
    <mergeCell ref="A3:F3"/>
    <mergeCell ref="H3:H4"/>
    <mergeCell ref="D5:E7"/>
    <mergeCell ref="A8:A9"/>
    <mergeCell ref="B8:B9"/>
    <mergeCell ref="C8:C9"/>
    <mergeCell ref="D8:D9"/>
    <mergeCell ref="E8:E9"/>
    <mergeCell ref="F8:H8"/>
    <mergeCell ref="I8:J8"/>
    <mergeCell ref="K8:L8"/>
    <mergeCell ref="M8:M9"/>
    <mergeCell ref="K9:L9"/>
    <mergeCell ref="K10:L10"/>
    <mergeCell ref="I11:J13"/>
    <mergeCell ref="K11:L11"/>
    <mergeCell ref="K12:L12"/>
    <mergeCell ref="K13:L13"/>
    <mergeCell ref="K14:L14"/>
    <mergeCell ref="K15:L15"/>
    <mergeCell ref="B27:B28"/>
    <mergeCell ref="C27:J27"/>
    <mergeCell ref="K27:K28"/>
    <mergeCell ref="C28:J28"/>
    <mergeCell ref="K16:L16"/>
    <mergeCell ref="K17:L17"/>
    <mergeCell ref="K18:L18"/>
    <mergeCell ref="K19:L19"/>
    <mergeCell ref="K20:L20"/>
    <mergeCell ref="K21:L21"/>
    <mergeCell ref="G32:J32"/>
    <mergeCell ref="K22:L22"/>
    <mergeCell ref="K23:L23"/>
    <mergeCell ref="K24:L24"/>
    <mergeCell ref="K25:L25"/>
    <mergeCell ref="D26:E26"/>
  </mergeCells>
  <dataValidations count="1">
    <dataValidation type="list" allowBlank="1" showInputMessage="1" showErrorMessage="1" sqref="K10:L24">
      <formula1>$O$10:$O$13</formula1>
    </dataValidation>
  </dataValidations>
  <hyperlinks>
    <hyperlink ref="B33" display="パソコンメールアドレス"/>
    <hyperlink ref="C33" r:id="rId1" display="ooishiya@lily.ocn.ne.jp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hiromasa</dc:creator>
  <cp:keywords/>
  <dc:description/>
  <cp:lastModifiedBy>miyuki</cp:lastModifiedBy>
  <cp:lastPrinted>2013-04-29T22:48:01Z</cp:lastPrinted>
  <dcterms:created xsi:type="dcterms:W3CDTF">2003-08-14T11:56:38Z</dcterms:created>
  <dcterms:modified xsi:type="dcterms:W3CDTF">2016-05-10T15:04:30Z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